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<sst xmlns="http://schemas.openxmlformats.org/spreadsheetml/2006/main" count="61" uniqueCount="48">
  <si>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</si>
  <si>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</si>
  <si>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</si>
  <si>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</si>
  <si>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</si>
  <si>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</si>
  <si>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</si>
  <si>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</si>
  <si>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</si>
  <si>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</si>
  <si>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</si>
  <si>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</si>
  <si>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</si>
  <si>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</si>
  <si>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</si>
  <si>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</si>
  <si>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</si>
  <si>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</si>
  <si>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</si>
  <si>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</si>
  <si>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</si>
  <si>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</si>
  <si>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</si>
  <si>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</si>
  <si>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</si>
  <si>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</si>
  <si>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</si>
  <si>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</si>
  <si>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</si>
  <si>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</si>
  <si>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</si>
  <si>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</si>
  <si>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</si>
  <si>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</si>
  <si>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</si>
  <si>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</si>
  <si>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</si>
  <si>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</si>
  <si>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</si>
  <si>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ЮНР/ЮНРК</t>
  </si>
  <si>
    <t>М/Ж</t>
  </si>
  <si>
    <r>
      <t>В графе "Участие в личной дистанции" поставьте "1" участникам, выступающим на личной дистанции. 
(</t>
    </r>
    <r>
      <rPr>
        <i/>
        <sz val="10"/>
        <rFont val="Arial"/>
        <family val="2"/>
      </rPr>
      <t>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
В графе "Участие" в дистанции-группа поставьте цифру 1, участникам, выступающим в первом составе, цифру 2 - участникам, выступающем во втором составе и т.д.)</t>
    </r>
  </si>
  <si>
    <t>ЮН/ДЕВ</t>
  </si>
  <si>
    <t>При составе делегации больше 20 участников создайте несколько файлов.</t>
  </si>
  <si>
    <t>Областные соревнования по спортивному туризму на средствах передвижения (вело)
3 декабря 2020 года.</t>
  </si>
  <si>
    <t>МАЛ/ДЕВ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</si>
  <si>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"МАЛ/ДЕВЧ" - мальчики/девочки 2008-2011 г.р., "ЮН/ДЕВ" - юноши/девушки 2006-2007 г.р., "ЮНР/ЮНРК" - юниоры/юниорки 2000-2005 г.р., "МУЖ/ЖЕН" - мужчины/женщины 1999 г.р. и старше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</si>
  <si>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1 декабря 2020 года</t>
    </r>
    <r>
      <rPr>
        <sz val="10"/>
        <rFont val="Arial"/>
        <family val="0"/>
      </rPr>
      <t xml:space="preserve"> (указывайте тему письма "ЗАЯВКА").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</si>
</sst>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7">
      <selection activeCell="A15" sqref="A15"/>
    </sheetView>
  </sheetViews>
  <sheetFormatPr defaultColWidth="9.140625" defaultRowHeight="12.75"/>
  <sheetData>
    <row r="1" spans="1:15" ht="20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25" customHeight="1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5.75">
      <c r="A3" s="28" t="s">
        <v>35</v>
      </c>
    </row>
    <row r="4" ht="5.25" customHeight="1"/>
    <row r="5" spans="1:15" ht="41.25" customHeight="1">
      <c r="A5" s="37" t="s">
        <v>46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8" customHeight="1" hidden="1">
      <c r="A6" s="39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70.5" customHeight="1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8.75" customHeight="1">
      <c r="A8" s="29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11.25" customHeight="1"/>
    <row r="11" spans="2:14" s="13" customFormat="1" ht="42.75" customHeight="1">
      <c r="B11" s="30" t="s">
        <v>33</v>
      </c>
      <c r="C11" s="30"/>
      <c r="D11" s="30"/>
      <c r="E11" s="30" t="s">
        <v>20</v>
      </c>
      <c r="F11" s="30"/>
      <c r="G11" s="30" t="s">
        <v>8</v>
      </c>
      <c r="H11" s="30"/>
      <c r="I11" s="30"/>
      <c r="J11" s="30" t="s">
        <v>31</v>
      </c>
      <c r="K11" s="30"/>
      <c r="L11" s="30"/>
      <c r="M11" s="30" t="s">
        <v>30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4" t="s">
        <v>47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85" zoomScaleNormal="85" zoomScalePageLayoutView="0" workbookViewId="0" topLeftCell="A5">
      <selection activeCell="C11" sqref="C11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hidden="1" customWidth="1"/>
    <col min="12" max="12" width="14.28125" style="15" customWidth="1"/>
    <col min="13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33</v>
      </c>
      <c r="C3" s="14" t="s">
        <v>20</v>
      </c>
      <c r="D3" s="14" t="s">
        <v>8</v>
      </c>
      <c r="E3" s="14" t="s">
        <v>31</v>
      </c>
      <c r="F3" s="14" t="s">
        <v>30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33</v>
      </c>
      <c r="C6" s="17" t="s">
        <v>20</v>
      </c>
      <c r="D6" s="17" t="s">
        <v>27</v>
      </c>
      <c r="E6" s="17" t="s">
        <v>36</v>
      </c>
      <c r="F6" s="17" t="s">
        <v>32</v>
      </c>
      <c r="G6" s="17" t="s">
        <v>4</v>
      </c>
      <c r="H6" s="17" t="s">
        <v>1</v>
      </c>
      <c r="I6" s="17" t="s">
        <v>17</v>
      </c>
      <c r="J6" s="17" t="s">
        <v>22</v>
      </c>
      <c r="K6" s="17" t="s">
        <v>29</v>
      </c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25</v>
      </c>
      <c r="C8" s="23" t="s">
        <v>26</v>
      </c>
      <c r="D8" s="23" t="s">
        <v>28</v>
      </c>
      <c r="E8" s="23" t="s">
        <v>21</v>
      </c>
      <c r="F8" s="24">
        <v>37852</v>
      </c>
      <c r="G8" s="25" t="s">
        <v>13</v>
      </c>
      <c r="H8" s="25" t="s">
        <v>2</v>
      </c>
      <c r="I8" s="25" t="s">
        <v>39</v>
      </c>
      <c r="J8" s="25">
        <v>2</v>
      </c>
      <c r="K8" s="25"/>
      <c r="L8" s="25">
        <v>1</v>
      </c>
      <c r="M8" s="25"/>
      <c r="N8" s="25"/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0:I29">
      <formula1>Список_группы_3</formula1>
    </dataValidation>
    <dataValidation type="textLength" operator="equal" allowBlank="1" showInputMessage="1" showErrorMessage="1" prompt="Ввод в формате ДД.ММ.ГГГГ" sqref="F10:F29">
      <formula1>10</formula1>
    </dataValidation>
    <dataValidation type="whole" allowBlank="1" showInputMessage="1" showErrorMessage="1" sqref="J10:J29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45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42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39</v>
      </c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 t="s">
        <v>40</v>
      </c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2010-12-14T13:29:02Z</cp:lastPrinted>
  <dcterms:created xsi:type="dcterms:W3CDTF">1996-10-08T23:32:33Z</dcterms:created>
  <dcterms:modified xsi:type="dcterms:W3CDTF">2021-11-17T08:55:36Z</dcterms:modified>
  <cp:category/>
  <cp:version/>
  <cp:contentType/>
  <cp:contentStatus/>
</cp:coreProperties>
</file>